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ernando.najera\OneDrive\Entrega MICH 666\2023\1 TRIMESTRE\PRIMER TRIMESTRE\SEGUNDA PARTE\CONTRIBUYENTES BAJO CANCELACION O CONDONACION DE CREDITO FISCAL\"/>
    </mc:Choice>
  </mc:AlternateContent>
  <bookViews>
    <workbookView xWindow="0" yWindow="0" windowWidth="28800" windowHeight="12135"/>
  </bookViews>
  <sheets>
    <sheet name="Reporte de Formatos" sheetId="1" r:id="rId1"/>
    <sheet name="Hidden_1" sheetId="2" r:id="rId2"/>
  </sheets>
  <definedNames>
    <definedName name="_xlnm._FilterDatabase" localSheetId="0" hidden="1">'Reporte de Formatos'!$A$7:$R$7</definedName>
    <definedName name="_xlnm.Print_Area" localSheetId="0">'Reporte de Formatos'!$A$1:$R$7</definedName>
    <definedName name="Hidden_111">Hidden_1!$A$1:$A$7</definedName>
  </definedNames>
  <calcPr calcId="162913"/>
</workbook>
</file>

<file path=xl/calcChain.xml><?xml version="1.0" encoding="utf-8"?>
<calcChain xmlns="http://schemas.openxmlformats.org/spreadsheetml/2006/main">
  <c r="K9" i="1" l="1"/>
  <c r="K8" i="1"/>
  <c r="N9" i="1"/>
  <c r="M9" i="1"/>
  <c r="N8" i="1"/>
  <c r="M8" i="1"/>
</calcChain>
</file>

<file path=xl/sharedStrings.xml><?xml version="1.0" encoding="utf-8"?>
<sst xmlns="http://schemas.openxmlformats.org/spreadsheetml/2006/main" count="81" uniqueCount="66">
  <si>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</si>
  <si>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</si>
  <si>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</si>
  <si>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</si>
  <si>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</si>
  <si>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</si>
  <si>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</si>
  <si>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</si>
  <si>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</si>
  <si>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</si>
  <si>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</si>
  <si>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</si>
  <si>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</si>
  <si>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</si>
  <si>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</si>
  <si>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</si>
  <si>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</si>
  <si>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</si>
  <si>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</si>
  <si>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</si>
  <si>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</si>
  <si>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</si>
  <si>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</si>
  <si>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</si>
  <si>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</si>
  <si>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</si>
  <si>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</si>
  <si>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</si>
  <si>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</si>
  <si>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</si>
  <si>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</si>
  <si>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</si>
  <si>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</si>
  <si>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</si>
  <si>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</si>
  <si>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</si>
  <si>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</si>
  <si>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</si>
  <si>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</si>
  <si>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</si>
  <si>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</si>
  <si>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</si>
  <si>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</si>
  <si>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</si>
  <si>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</si>
  <si>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</si>
  <si>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</si>
  <si>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</si>
  <si>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</si>
  <si>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</si>
  <si>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</si>
  <si>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</si>
  <si>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</si>
  <si>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</si>
  <si>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</si>
  <si>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</si>
  <si>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</si>
  <si>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</si>
  <si>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</si>
  <si>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</si>
  <si>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Secretaría de Finanzas Públicas </t>
  </si>
  <si>
    <t>El total de las exenciones corresponden a solicitudes de Dependencias de los tres niveles de Gobierno.</t>
  </si>
  <si>
    <t xml:space="preserve">Artículos  115, fracción IV, párrafo segundo de la Constitución Política de los Estados Unidos Mexicanos; artículo 57 de la Ley de Hacienda del Municipio de Aguascalientes, Aguascalientes </t>
  </si>
  <si>
    <t>Impuesto a la propiedad raíz/Impuesto sobre la Adquisición de Bienes Inmuebles</t>
  </si>
  <si>
    <t>Pensión Municipal</t>
  </si>
  <si>
    <t>Art 50 fracc VI Ley Ingresos Mpio Ags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</si>
</sst>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applyBorder="1" applyAlignment="1">
      <alignment horizontal="center" vertical="center"/>
    </xf>
    <xf numFmtId="0" fontId="3" fillId="0" borderId="0" xfId="1" applyAlignment="1">
      <alignment horizontal="center" vertical="center"/>
    </xf>
    <xf numFmtId="0" fontId="3" fillId="0" borderId="0" xfId="1" applyFill="1" applyBorder="1" applyAlignment="1">
      <alignment horizontal="center" vertical="center"/>
    </xf>
    <xf numFmtId="1" fontId="0" fillId="0" borderId="0" xfId="0" applyNumberFormat="1" applyAlignment="1">
      <alignment horizontal="center" vertical="center"/>
    </xf>
    <xf numFmtId="0" fontId="0" fillId="0"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
  <sheetViews>
    <sheetView tabSelected="1" topLeftCell="A2" zoomScale="93" zoomScaleNormal="93" zoomScaleSheetLayoutView="110"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64.42578125" bestFit="1" customWidth="1"/>
    <col min="5" max="5" width="53" bestFit="1" customWidth="1"/>
    <col min="6" max="6" width="51.42578125" bestFit="1" customWidth="1"/>
    <col min="7" max="7" width="31.42578125" bestFit="1" customWidth="1"/>
    <col min="8" max="8" width="32.85546875" bestFit="1" customWidth="1"/>
    <col min="9" max="9" width="99.42578125" customWidth="1"/>
    <col min="10" max="10" width="89.42578125" customWidth="1"/>
    <col min="11" max="11" width="61.5703125" customWidth="1"/>
    <col min="12" max="12" width="40.5703125" bestFit="1" customWidth="1"/>
    <col min="13" max="13" width="60.140625" customWidth="1"/>
    <col min="14" max="14" width="61.7109375" customWidth="1"/>
    <col min="15" max="15" width="73.140625" bestFit="1" customWidth="1"/>
    <col min="16" max="16" width="17.5703125" bestFit="1" customWidth="1"/>
    <col min="17" max="17" width="20" bestFit="1" customWidth="1"/>
    <col min="18" max="18" width="95.57031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ht="25.5" customHeight="1" x14ac:dyDescent="0.25">
      <c r="A8" s="7">
        <v>2023</v>
      </c>
      <c r="B8" s="8">
        <v>44927</v>
      </c>
      <c r="C8" s="8">
        <v>45016</v>
      </c>
      <c r="D8" s="9" t="s">
        <v>64</v>
      </c>
      <c r="E8" s="7">
        <v>5</v>
      </c>
      <c r="F8" s="7">
        <v>47376</v>
      </c>
      <c r="G8" s="7">
        <v>3</v>
      </c>
      <c r="H8" s="7">
        <v>47376</v>
      </c>
      <c r="I8" s="7" t="s">
        <v>61</v>
      </c>
      <c r="J8" s="7" t="s">
        <v>61</v>
      </c>
      <c r="K8" s="10" t="str">
        <f>HYPERLINK("https://1drv.ms/f/s!AgWAc8CmgSqFoxypVdz3njgl48qZ?e=VsY5Z2")</f>
        <v>https://1drv.ms/f/s!AgWAc8CmgSqFoxypVdz3njgl48qZ?e=VsY5Z2</v>
      </c>
      <c r="L8" s="7" t="s">
        <v>54</v>
      </c>
      <c r="M8" s="11" t="str">
        <f>HYPERLINK("https://1drv.ms/x/s!AgWAc8CmgSqFpB3QLi-1UpBtJCCY?e=yj4btA")</f>
        <v>https://1drv.ms/x/s!AgWAc8CmgSqFpB3QLi-1UpBtJCCY?e=yj4btA</v>
      </c>
      <c r="N8" s="11" t="str">
        <f>HYPERLINK("https://1drv.ms/x/s!AgWAc8CmgSqFpB3QLi-1UpBtJCCY?e=yj4btA")</f>
        <v>https://1drv.ms/x/s!AgWAc8CmgSqFpB3QLi-1UpBtJCCY?e=yj4btA</v>
      </c>
      <c r="O8" s="7" t="s">
        <v>60</v>
      </c>
      <c r="P8" s="8">
        <v>45021</v>
      </c>
      <c r="Q8" s="8">
        <v>45021</v>
      </c>
      <c r="R8" s="13" t="s">
        <v>65</v>
      </c>
    </row>
    <row r="9" spans="1:18" s="3" customFormat="1" ht="30" x14ac:dyDescent="0.25">
      <c r="A9" s="7">
        <v>2023</v>
      </c>
      <c r="B9" s="8">
        <v>44927</v>
      </c>
      <c r="C9" s="8">
        <v>45016</v>
      </c>
      <c r="D9" s="9" t="s">
        <v>63</v>
      </c>
      <c r="E9" s="7">
        <v>7</v>
      </c>
      <c r="F9" s="12">
        <v>0</v>
      </c>
      <c r="G9" s="7">
        <v>7</v>
      </c>
      <c r="H9" s="12">
        <v>47376</v>
      </c>
      <c r="I9" s="7" t="s">
        <v>61</v>
      </c>
      <c r="J9" s="7" t="s">
        <v>61</v>
      </c>
      <c r="K9" s="10" t="str">
        <f>HYPERLINK("https://1drv.ms/f/s!AgWAc8CmgSqFox0OIomsze2tCxzs?e=celSZD")</f>
        <v>https://1drv.ms/f/s!AgWAc8CmgSqFox0OIomsze2tCxzs?e=celSZD</v>
      </c>
      <c r="L9" s="7" t="s">
        <v>54</v>
      </c>
      <c r="M9" s="11" t="str">
        <f>HYPERLINK("https://1drv.ms/x/s!AgWAc8CmgSqFpB3QLi-1UpBtJCCY?e=yj4btA")</f>
        <v>https://1drv.ms/x/s!AgWAc8CmgSqFpB3QLi-1UpBtJCCY?e=yj4btA</v>
      </c>
      <c r="N9" s="11" t="str">
        <f>HYPERLINK("https://1drv.ms/x/s!AgWAc8CmgSqFpB3QLi-1UpBtJCCY?e=yj4btA")</f>
        <v>https://1drv.ms/x/s!AgWAc8CmgSqFpB3QLi-1UpBtJCCY?e=yj4btA</v>
      </c>
      <c r="O9" s="7" t="s">
        <v>60</v>
      </c>
      <c r="P9" s="8">
        <v>45021</v>
      </c>
      <c r="Q9" s="8">
        <v>45021</v>
      </c>
      <c r="R9" s="13" t="s">
        <v>62</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pageMargins left="0.70866141732283472" right="0.70866141732283472" top="0.74803149606299213" bottom="0.74803149606299213" header="0.31496062992125984" footer="0.31496062992125984"/>
  <pageSetup paperSize="5" scale="2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cp:lastPrinted>2018-04-18T18:23:43Z</cp:lastPrinted>
  <dcterms:created xsi:type="dcterms:W3CDTF">2018-04-03T16:38:39Z</dcterms:created>
  <dcterms:modified xsi:type="dcterms:W3CDTF">2023-05-31T16:53:25Z</dcterms:modified>
</cp:coreProperties>
</file>